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★構造改善\令和２年度　構造改善推進事業\よ　様式集＆記入例\R２年度様式集（作業）\"/>
    </mc:Choice>
  </mc:AlternateContent>
  <xr:revisionPtr revIDLastSave="0" documentId="13_ncr:1_{B361E4F4-9D44-416E-9C0E-71AA6B622DD6}" xr6:coauthVersionLast="45" xr6:coauthVersionMax="45" xr10:uidLastSave="{00000000-0000-0000-0000-000000000000}"/>
  <bookViews>
    <workbookView xWindow="-120" yWindow="-120" windowWidth="24240" windowHeight="13140" tabRatio="596" xr2:uid="{00000000-000D-0000-FFFF-FFFF00000000}"/>
  </bookViews>
  <sheets>
    <sheet name="参考様式３　機器設置予定先一覧" sheetId="36" r:id="rId1"/>
  </sheets>
  <definedNames>
    <definedName name="_xlnm.Print_Area" localSheetId="0">'参考様式３　機器設置予定先一覧'!$A$1:$N$80</definedName>
    <definedName name="_xlnm.Print_Titles" localSheetId="0">'参考様式３　機器設置予定先一覧'!$4:$6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6" l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l="1"/>
  <c r="B40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l="1"/>
  <c r="B76" i="36" s="1"/>
  <c r="B77" i="36" s="1"/>
  <c r="B78" i="36" s="1"/>
  <c r="B79" i="36" s="1"/>
</calcChain>
</file>

<file path=xl/sharedStrings.xml><?xml version="1.0" encoding="utf-8"?>
<sst xmlns="http://schemas.openxmlformats.org/spreadsheetml/2006/main" count="23" uniqueCount="18">
  <si>
    <t>合計</t>
    <rPh sb="0" eb="2">
      <t>ゴウケイ</t>
    </rPh>
    <phoneticPr fontId="1"/>
  </si>
  <si>
    <t>その他</t>
    <rPh sb="2" eb="3">
      <t>タ</t>
    </rPh>
    <phoneticPr fontId="1"/>
  </si>
  <si>
    <t>機器等設置予定先一覧表</t>
    <rPh sb="0" eb="2">
      <t>キキ</t>
    </rPh>
    <rPh sb="2" eb="3">
      <t>トウ</t>
    </rPh>
    <rPh sb="3" eb="5">
      <t>セッチ</t>
    </rPh>
    <rPh sb="5" eb="7">
      <t>ヨテイ</t>
    </rPh>
    <rPh sb="7" eb="8">
      <t>サキ</t>
    </rPh>
    <rPh sb="8" eb="10">
      <t>イチラン</t>
    </rPh>
    <rPh sb="10" eb="11">
      <t>ヒョウ</t>
    </rPh>
    <phoneticPr fontId="1"/>
  </si>
  <si>
    <t>事業者名</t>
    <rPh sb="0" eb="3">
      <t>ジギョウシャ</t>
    </rPh>
    <rPh sb="3" eb="4">
      <t>メイ</t>
    </rPh>
    <phoneticPr fontId="1"/>
  </si>
  <si>
    <t>№</t>
    <phoneticPr fontId="1"/>
  </si>
  <si>
    <t>顧客
コード</t>
    <rPh sb="0" eb="2">
      <t>コキャク</t>
    </rPh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</si>
  <si>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</si>
  <si>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</si>
  <si>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TEL又は
連絡先</t>
    <rPh sb="3" eb="4">
      <t>マタ</t>
    </rPh>
    <rPh sb="6" eb="9">
      <t>レンラクサキ</t>
    </rPh>
    <phoneticPr fontId="1"/>
  </si>
  <si>
    <t>管理
メータ</t>
    <rPh sb="0" eb="2">
      <t>カンリ</t>
    </rPh>
    <phoneticPr fontId="1"/>
  </si>
  <si>
    <t>（導入システム名称）</t>
    <rPh sb="1" eb="3">
      <t>ドウニュウ</t>
    </rPh>
    <rPh sb="7" eb="9">
      <t>メイショウ</t>
    </rPh>
    <phoneticPr fontId="1"/>
  </si>
  <si>
    <t>親機</t>
    <rPh sb="0" eb="2">
      <t>オヤキ</t>
    </rPh>
    <phoneticPr fontId="1"/>
  </si>
  <si>
    <t>中継器</t>
    <rPh sb="0" eb="2">
      <t>チュウケイ</t>
    </rPh>
    <rPh sb="2" eb="3">
      <t>キ</t>
    </rPh>
    <phoneticPr fontId="1"/>
  </si>
  <si>
    <t>子機</t>
    <rPh sb="0" eb="2">
      <t>コキ</t>
    </rPh>
    <phoneticPr fontId="1"/>
  </si>
  <si>
    <t>２ポート</t>
    <phoneticPr fontId="1"/>
  </si>
  <si>
    <t>（型式）</t>
    <rPh sb="1" eb="3">
      <t>カタシキ</t>
    </rPh>
    <phoneticPr fontId="1"/>
  </si>
  <si>
    <t>＜参考様式３＞</t>
    <rPh sb="1" eb="3">
      <t>サンコウ</t>
    </rPh>
    <rPh sb="3" eb="5">
      <t>ヨウシキ</t>
    </rPh>
    <phoneticPr fontId="1"/>
  </si>
  <si>
    <t>直結機</t>
    <rPh sb="0" eb="2">
      <t>チョッケツ</t>
    </rPh>
    <rPh sb="2" eb="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</si>
</sst>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0"/>
  <sheetViews>
    <sheetView showGridLines="0" tabSelected="1" showWhiteSpace="0" zoomScaleNormal="100" workbookViewId="0">
      <selection activeCell="L8" sqref="L8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6.875" customWidth="1"/>
    <col min="7" max="7" width="9.875" customWidth="1"/>
    <col min="8" max="8" width="11.125" customWidth="1"/>
    <col min="9" max="9" width="10.625" customWidth="1"/>
    <col min="10" max="10" width="10.5" customWidth="1"/>
    <col min="11" max="12" width="10.625" customWidth="1"/>
    <col min="13" max="13" width="9.875" customWidth="1"/>
    <col min="14" max="14" width="10" customWidth="1"/>
  </cols>
  <sheetData>
    <row r="1" spans="2:14" ht="14.25" customHeight="1" x14ac:dyDescent="0.4">
      <c r="B1" s="1" t="s">
        <v>16</v>
      </c>
    </row>
    <row r="2" spans="2:14" ht="18" customHeight="1" x14ac:dyDescent="0.4"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.75" customHeight="1" x14ac:dyDescent="0.4">
      <c r="K3" s="2" t="s">
        <v>3</v>
      </c>
      <c r="L3" s="19"/>
      <c r="M3" s="19"/>
      <c r="N3" s="19"/>
    </row>
    <row r="4" spans="2:14" ht="15" customHeight="1" x14ac:dyDescent="0.4">
      <c r="B4" s="20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4" t="s">
        <v>9</v>
      </c>
      <c r="H4" s="27" t="s">
        <v>10</v>
      </c>
      <c r="I4" s="28"/>
      <c r="J4" s="28"/>
      <c r="K4" s="28"/>
      <c r="L4" s="28"/>
      <c r="M4" s="28"/>
      <c r="N4" s="29"/>
    </row>
    <row r="5" spans="2:14" ht="18.75" customHeight="1" x14ac:dyDescent="0.4">
      <c r="B5" s="21"/>
      <c r="C5" s="21"/>
      <c r="D5" s="21"/>
      <c r="E5" s="21"/>
      <c r="F5" s="21"/>
      <c r="G5" s="25"/>
      <c r="H5" s="3" t="s">
        <v>17</v>
      </c>
      <c r="I5" s="13" t="s">
        <v>11</v>
      </c>
      <c r="J5" s="3" t="s">
        <v>12</v>
      </c>
      <c r="K5" s="3" t="s">
        <v>13</v>
      </c>
      <c r="L5" s="3" t="s">
        <v>14</v>
      </c>
      <c r="M5" s="3"/>
      <c r="N5" s="30" t="s">
        <v>1</v>
      </c>
    </row>
    <row r="6" spans="2:14" ht="16.5" customHeight="1" x14ac:dyDescent="0.4">
      <c r="B6" s="22"/>
      <c r="C6" s="22"/>
      <c r="D6" s="22"/>
      <c r="E6" s="22"/>
      <c r="F6" s="22"/>
      <c r="G6" s="26"/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/>
      <c r="N6" s="31"/>
    </row>
    <row r="7" spans="2:14" x14ac:dyDescent="0.4">
      <c r="B7" s="12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x14ac:dyDescent="0.4">
      <c r="B8" s="9">
        <f>B7+1</f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x14ac:dyDescent="0.4">
      <c r="B9" s="9">
        <f t="shared" ref="B9:B40" si="0">B8+1</f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4">
      <c r="B10" s="9">
        <f t="shared" si="0"/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x14ac:dyDescent="0.4">
      <c r="B11" s="9">
        <f t="shared" si="0"/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4">
      <c r="B12" s="9">
        <f t="shared" si="0"/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4">
      <c r="B13" s="9">
        <f t="shared" si="0"/>
        <v>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4">
      <c r="B14" s="9">
        <f t="shared" si="0"/>
        <v>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4">
      <c r="B15" s="9">
        <f t="shared" si="0"/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x14ac:dyDescent="0.4">
      <c r="B16" s="9">
        <f t="shared" si="0"/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x14ac:dyDescent="0.4">
      <c r="B17" s="9">
        <f t="shared" si="0"/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4">
      <c r="B18" s="9">
        <f t="shared" si="0"/>
        <v>12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4">
      <c r="B19" s="9">
        <f t="shared" si="0"/>
        <v>13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4">
      <c r="B20" s="9">
        <f t="shared" si="0"/>
        <v>14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4">
      <c r="B21" s="9">
        <f t="shared" si="0"/>
        <v>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4">
      <c r="B22" s="9">
        <f t="shared" si="0"/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x14ac:dyDescent="0.4">
      <c r="B23" s="9">
        <f t="shared" si="0"/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x14ac:dyDescent="0.4">
      <c r="B24" s="9">
        <f t="shared" si="0"/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4">
      <c r="B25" s="9">
        <f t="shared" si="0"/>
        <v>19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4">
      <c r="B26" s="9">
        <f t="shared" si="0"/>
        <v>20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4">
      <c r="B27" s="9">
        <f t="shared" si="0"/>
        <v>21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x14ac:dyDescent="0.4">
      <c r="B28" s="9">
        <f t="shared" si="0"/>
        <v>22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x14ac:dyDescent="0.4">
      <c r="B29" s="9">
        <f t="shared" si="0"/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x14ac:dyDescent="0.4">
      <c r="B30" s="9">
        <f t="shared" si="0"/>
        <v>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x14ac:dyDescent="0.4">
      <c r="B31" s="9">
        <f t="shared" si="0"/>
        <v>25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4">
      <c r="B32" s="9">
        <f t="shared" si="0"/>
        <v>26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4">
      <c r="B33" s="9">
        <f t="shared" si="0"/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4">
      <c r="B34" s="9">
        <f t="shared" si="0"/>
        <v>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4">
      <c r="B35" s="9">
        <f t="shared" si="0"/>
        <v>29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4">
      <c r="B36" s="9">
        <f t="shared" si="0"/>
        <v>30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4">
      <c r="B37" s="9">
        <f t="shared" si="0"/>
        <v>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x14ac:dyDescent="0.4">
      <c r="B38" s="9">
        <f t="shared" si="0"/>
        <v>32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4">
      <c r="B39" s="9">
        <f t="shared" si="0"/>
        <v>33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x14ac:dyDescent="0.4">
      <c r="B40" s="9">
        <f t="shared" si="0"/>
        <v>34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x14ac:dyDescent="0.4">
      <c r="B41" s="14" t="s">
        <v>0</v>
      </c>
      <c r="C41" s="15"/>
      <c r="D41" s="15"/>
      <c r="E41" s="15"/>
      <c r="F41" s="16"/>
      <c r="G41" s="8"/>
      <c r="H41" s="8"/>
      <c r="I41" s="8"/>
      <c r="J41" s="8"/>
      <c r="K41" s="8"/>
      <c r="L41" s="8"/>
      <c r="M41" s="8"/>
      <c r="N41" s="8"/>
    </row>
    <row r="42" spans="2:14" x14ac:dyDescent="0.4"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</row>
    <row r="43" spans="2:14" x14ac:dyDescent="0.4">
      <c r="B43" s="9">
        <f>B40+1</f>
        <v>35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4">
      <c r="B44" s="9">
        <f t="shared" ref="B44:B47" si="1">B43+1</f>
        <v>36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4">
      <c r="B45" s="9">
        <f t="shared" si="1"/>
        <v>37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x14ac:dyDescent="0.4">
      <c r="B46" s="9">
        <f t="shared" si="1"/>
        <v>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x14ac:dyDescent="0.4">
      <c r="B47" s="9">
        <f t="shared" si="1"/>
        <v>39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x14ac:dyDescent="0.4">
      <c r="B48" s="12">
        <f>B47+1</f>
        <v>40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x14ac:dyDescent="0.4">
      <c r="B49" s="12">
        <f>B48+1</f>
        <v>41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x14ac:dyDescent="0.4">
      <c r="B50" s="12">
        <f t="shared" ref="B50:B79" si="2">B49+1</f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4">
      <c r="B51" s="12">
        <f t="shared" si="2"/>
        <v>43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x14ac:dyDescent="0.4">
      <c r="B52" s="12">
        <f t="shared" si="2"/>
        <v>44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x14ac:dyDescent="0.4">
      <c r="B53" s="12">
        <f t="shared" si="2"/>
        <v>45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x14ac:dyDescent="0.4">
      <c r="B54" s="12">
        <f t="shared" si="2"/>
        <v>46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x14ac:dyDescent="0.4">
      <c r="B55" s="12">
        <f t="shared" si="2"/>
        <v>47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x14ac:dyDescent="0.4">
      <c r="B56" s="12">
        <f t="shared" si="2"/>
        <v>48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x14ac:dyDescent="0.4">
      <c r="B57" s="12">
        <f t="shared" si="2"/>
        <v>49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x14ac:dyDescent="0.4">
      <c r="B58" s="12">
        <f t="shared" si="2"/>
        <v>50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x14ac:dyDescent="0.4">
      <c r="B59" s="12">
        <f t="shared" si="2"/>
        <v>51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x14ac:dyDescent="0.4">
      <c r="B60" s="12">
        <f t="shared" si="2"/>
        <v>52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x14ac:dyDescent="0.4">
      <c r="B61" s="12">
        <f t="shared" si="2"/>
        <v>53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x14ac:dyDescent="0.4">
      <c r="B62" s="12">
        <f t="shared" si="2"/>
        <v>54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x14ac:dyDescent="0.4">
      <c r="B63" s="12">
        <f t="shared" si="2"/>
        <v>55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x14ac:dyDescent="0.4">
      <c r="B64" s="12">
        <f t="shared" si="2"/>
        <v>56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x14ac:dyDescent="0.4">
      <c r="B65" s="12">
        <f t="shared" si="2"/>
        <v>57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x14ac:dyDescent="0.4">
      <c r="B66" s="12">
        <f t="shared" si="2"/>
        <v>58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x14ac:dyDescent="0.4">
      <c r="B67" s="12">
        <f t="shared" si="2"/>
        <v>59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4">
      <c r="B68" s="12">
        <f t="shared" si="2"/>
        <v>60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x14ac:dyDescent="0.4">
      <c r="B69" s="12">
        <f t="shared" si="2"/>
        <v>61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x14ac:dyDescent="0.4">
      <c r="B70" s="12">
        <f t="shared" si="2"/>
        <v>62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x14ac:dyDescent="0.4">
      <c r="B71" s="12">
        <f t="shared" si="2"/>
        <v>63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x14ac:dyDescent="0.4">
      <c r="B72" s="12">
        <f t="shared" si="2"/>
        <v>64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x14ac:dyDescent="0.4">
      <c r="B73" s="12">
        <f t="shared" si="2"/>
        <v>65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x14ac:dyDescent="0.4">
      <c r="B74" s="12">
        <f t="shared" si="2"/>
        <v>66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x14ac:dyDescent="0.4">
      <c r="B75" s="12">
        <f t="shared" si="2"/>
        <v>67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x14ac:dyDescent="0.4">
      <c r="B76" s="12">
        <f t="shared" si="2"/>
        <v>68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x14ac:dyDescent="0.4">
      <c r="B77" s="12">
        <f t="shared" si="2"/>
        <v>69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x14ac:dyDescent="0.4">
      <c r="B78" s="12">
        <f t="shared" si="2"/>
        <v>70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x14ac:dyDescent="0.4">
      <c r="B79" s="12">
        <f t="shared" si="2"/>
        <v>71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x14ac:dyDescent="0.4">
      <c r="B80" s="14" t="s">
        <v>0</v>
      </c>
      <c r="C80" s="15"/>
      <c r="D80" s="15"/>
      <c r="E80" s="15"/>
      <c r="F80" s="16"/>
      <c r="G80" s="8"/>
      <c r="H80" s="8"/>
      <c r="I80" s="8"/>
      <c r="J80" s="8"/>
      <c r="K80" s="8"/>
      <c r="L80" s="8"/>
      <c r="M80" s="8"/>
      <c r="N80" s="8"/>
    </row>
  </sheetData>
  <mergeCells count="12">
    <mergeCell ref="B80:F80"/>
    <mergeCell ref="B41:F41"/>
    <mergeCell ref="B2:N2"/>
    <mergeCell ref="L3:N3"/>
    <mergeCell ref="B4:B6"/>
    <mergeCell ref="C4:C6"/>
    <mergeCell ref="D4:D6"/>
    <mergeCell ref="E4:E6"/>
    <mergeCell ref="F4:F6"/>
    <mergeCell ref="G4:G6"/>
    <mergeCell ref="H4:N4"/>
    <mergeCell ref="N5:N6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&amp;C&amp;A&amp;R&amp;P</oddHeader>
  </headerFooter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参考様式３　機器設置予定先一覧</vt:lpstr>
      <vt:lpstr>'参考様式３　機器設置予定先一覧'!Print_Area</vt:lpstr>
      <vt:lpstr>'参考様式３　機器設置予定先一覧'!Print_Titles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2020-06-02T05:28:10Z</cp:lastPrinted>
  <dcterms:created xsi:type="dcterms:W3CDTF">2017-10-03T23:47:08Z</dcterms:created>
  <dcterms:modified xsi:type="dcterms:W3CDTF">2020-09-23T09:07:04Z</dcterms:modified>
</cp:coreProperties>
</file>